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<sst xmlns="http://schemas.openxmlformats.org/spreadsheetml/2006/main" count="60" uniqueCount="25">
  <si>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</si>
  <si>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</si>
  <si>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</si>
  <si>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</si>
  <si>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</si>
  <si>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</si>
  <si>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</si>
  <si>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</si>
  <si>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</si>
  <si>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</si>
  <si>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</si>
  <si>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</si>
  <si>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</si>
  <si>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</si>
  <si>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</si>
  <si>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</si>
  <si>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</si>
  <si>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</si>
  <si>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</si>
  <si>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</si>
  <si>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</si>
  <si>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</si>
  <si>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ACQUAVIVA DELLE FONTI</t>
  </si>
  <si>
    <t>40° 53' 48,8" N</t>
  </si>
  <si>
    <t>16° 50' 32,6"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</si>
</sst>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40">
    <dxf>
      <font>
        <b/>
        <i val="0"/>
      </font>
    </dxf>
    <dxf>
      <font>
        <b val="0"/>
        <i/>
        <u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</font>
    </dxf>
    <dxf>
      <font>
        <b val="0"/>
        <i/>
        <u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</font>
    </dxf>
    <dxf>
      <font>
        <b val="0"/>
        <i/>
        <u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</font>
    </dxf>
    <dxf>
      <font>
        <b val="0"/>
        <i/>
        <u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  <strike val="0"/>
      </font>
    </dxf>
    <dxf>
      <font>
        <b val="0"/>
        <i/>
        <u/>
        <name val="Cambria"/>
        <scheme val="none"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6"/>
  <sheetViews>
    <sheetView tabSelected="1" zoomScaleNormal="100" workbookViewId="0">
      <pane ySplit="7" topLeftCell="A8" activePane="bottomLeft" state="frozen"/>
      <selection pane="bottomLeft" activeCell="Z9" sqref="Z9"/>
    </sheetView>
  </sheetViews>
  <sheetFormatPr defaultRowHeight="12.75"/>
  <cols>
    <col min="1" max="1" width="5.85546875" customWidth="1"/>
    <col min="2" max="25" width="7.7109375" style="1" customWidth="1"/>
    <col min="26" max="26" width="10.140625" style="15" bestFit="1" customWidth="1"/>
    <col min="27" max="27" width="10.140625" style="18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3"/>
      <c r="B5" s="24"/>
      <c r="C5" s="24"/>
      <c r="D5" s="24"/>
      <c r="E5" s="24"/>
      <c r="F5" s="24" t="s">
        <v>17</v>
      </c>
      <c r="G5" s="24"/>
      <c r="H5" s="24"/>
      <c r="I5" s="24"/>
      <c r="J5" s="27" t="s">
        <v>23</v>
      </c>
      <c r="K5" s="24"/>
      <c r="L5" s="24"/>
      <c r="M5" s="25"/>
      <c r="N5" s="24"/>
      <c r="O5" s="24"/>
      <c r="P5" s="24"/>
      <c r="Q5" s="24"/>
      <c r="R5" s="24" t="s">
        <v>18</v>
      </c>
      <c r="S5" s="24"/>
      <c r="T5" s="24"/>
      <c r="U5" s="24"/>
      <c r="V5" s="27" t="s">
        <v>24</v>
      </c>
      <c r="W5" s="24"/>
      <c r="X5" s="24"/>
      <c r="Y5" s="24"/>
      <c r="Z5" s="24"/>
      <c r="AA5" s="26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19" t="s">
        <v>14</v>
      </c>
      <c r="C7" s="20" t="s">
        <v>15</v>
      </c>
      <c r="D7" s="19" t="s">
        <v>14</v>
      </c>
      <c r="E7" s="20" t="s">
        <v>15</v>
      </c>
      <c r="F7" s="19" t="s">
        <v>14</v>
      </c>
      <c r="G7" s="20" t="s">
        <v>15</v>
      </c>
      <c r="H7" s="19" t="s">
        <v>14</v>
      </c>
      <c r="I7" s="20" t="s">
        <v>15</v>
      </c>
      <c r="J7" s="19" t="s">
        <v>14</v>
      </c>
      <c r="K7" s="20" t="s">
        <v>15</v>
      </c>
      <c r="L7" s="19" t="s">
        <v>14</v>
      </c>
      <c r="M7" s="20" t="s">
        <v>15</v>
      </c>
      <c r="N7" s="19" t="s">
        <v>14</v>
      </c>
      <c r="O7" s="20" t="s">
        <v>15</v>
      </c>
      <c r="P7" s="19" t="s">
        <v>14</v>
      </c>
      <c r="Q7" s="20" t="s">
        <v>15</v>
      </c>
      <c r="R7" s="19" t="s">
        <v>14</v>
      </c>
      <c r="S7" s="20" t="s">
        <v>15</v>
      </c>
      <c r="T7" s="19" t="s">
        <v>14</v>
      </c>
      <c r="U7" s="20" t="s">
        <v>15</v>
      </c>
      <c r="V7" s="19" t="s">
        <v>14</v>
      </c>
      <c r="W7" s="20" t="s">
        <v>15</v>
      </c>
      <c r="X7" s="19" t="s">
        <v>14</v>
      </c>
      <c r="Y7" s="20" t="s">
        <v>15</v>
      </c>
      <c r="Z7" s="21" t="s">
        <v>14</v>
      </c>
      <c r="AA7" s="22" t="s">
        <v>15</v>
      </c>
    </row>
    <row r="8" spans="1:27" ht="13.5" thickTop="1">
      <c r="A8" s="11">
        <v>2016</v>
      </c>
      <c r="B8" s="3" t="s">
        <v>21</v>
      </c>
      <c r="C8" s="4" t="s">
        <v>21</v>
      </c>
      <c r="D8" s="3" t="s">
        <v>21</v>
      </c>
      <c r="E8" s="6" t="s">
        <v>21</v>
      </c>
      <c r="F8" s="5" t="s">
        <v>21</v>
      </c>
      <c r="G8" s="4" t="s">
        <v>21</v>
      </c>
      <c r="H8" s="3" t="s">
        <v>21</v>
      </c>
      <c r="I8" s="6" t="s">
        <v>21</v>
      </c>
      <c r="J8" s="5" t="s">
        <v>21</v>
      </c>
      <c r="K8" s="4" t="s">
        <v>21</v>
      </c>
      <c r="L8" s="3" t="s">
        <v>21</v>
      </c>
      <c r="M8" s="6" t="s">
        <v>21</v>
      </c>
      <c r="N8" s="5">
        <v>36.9</v>
      </c>
      <c r="O8" s="4">
        <v>13.7</v>
      </c>
      <c r="P8" s="3">
        <v>36.700000000000003</v>
      </c>
      <c r="Q8" s="6">
        <v>15.1</v>
      </c>
      <c r="R8" s="5">
        <v>29.9</v>
      </c>
      <c r="S8" s="4">
        <v>12.3</v>
      </c>
      <c r="T8" s="3">
        <v>26</v>
      </c>
      <c r="U8" s="6">
        <v>7.8</v>
      </c>
      <c r="V8" s="5">
        <v>21.9</v>
      </c>
      <c r="W8" s="4">
        <v>2.7</v>
      </c>
      <c r="X8" s="12">
        <v>15.1</v>
      </c>
      <c r="Y8" s="13">
        <v>-0.2</v>
      </c>
      <c r="Z8" s="28">
        <v>42564</v>
      </c>
      <c r="AA8" s="16">
        <v>42735</v>
      </c>
    </row>
    <row r="9" spans="1:27">
      <c r="A9" s="11">
        <v>2017</v>
      </c>
      <c r="B9" s="3">
        <v>12.2</v>
      </c>
      <c r="C9" s="4">
        <v>-6</v>
      </c>
      <c r="D9" s="3">
        <v>17.600000000000001</v>
      </c>
      <c r="E9" s="6">
        <v>2.4</v>
      </c>
      <c r="F9" s="5">
        <v>22</v>
      </c>
      <c r="G9" s="4">
        <v>3.2</v>
      </c>
      <c r="H9" s="3">
        <v>24.3</v>
      </c>
      <c r="I9" s="6">
        <v>2.7</v>
      </c>
      <c r="J9" s="5">
        <v>29.8</v>
      </c>
      <c r="K9" s="4">
        <v>8</v>
      </c>
      <c r="L9" s="3">
        <v>37.5</v>
      </c>
      <c r="M9" s="6">
        <v>14.7</v>
      </c>
      <c r="N9" s="5">
        <v>38.1</v>
      </c>
      <c r="O9" s="4">
        <v>18</v>
      </c>
      <c r="P9" s="3">
        <v>39.9</v>
      </c>
      <c r="Q9" s="6">
        <v>15.3</v>
      </c>
      <c r="R9" s="5">
        <v>33.4</v>
      </c>
      <c r="S9" s="4">
        <v>12</v>
      </c>
      <c r="T9" s="3">
        <v>25.3</v>
      </c>
      <c r="U9" s="6">
        <v>6.9</v>
      </c>
      <c r="V9" s="5">
        <v>19.100000000000001</v>
      </c>
      <c r="W9" s="4">
        <v>2.9</v>
      </c>
      <c r="X9" s="12">
        <v>17</v>
      </c>
      <c r="Y9" s="13">
        <v>-0.5</v>
      </c>
      <c r="Z9" s="28">
        <v>42953</v>
      </c>
      <c r="AA9" s="16">
        <v>42742</v>
      </c>
    </row>
    <row r="10" spans="1:27">
      <c r="A10" s="11">
        <v>2018</v>
      </c>
      <c r="B10" s="3">
        <v>16.600000000000001</v>
      </c>
      <c r="C10" s="4">
        <v>2.2999999999999998</v>
      </c>
      <c r="D10" s="3">
        <v>14.8</v>
      </c>
      <c r="E10" s="6">
        <v>-5.4</v>
      </c>
      <c r="F10" s="5">
        <v>21.2</v>
      </c>
      <c r="G10" s="4">
        <v>-1</v>
      </c>
      <c r="H10" s="3">
        <v>28.1</v>
      </c>
      <c r="I10" s="6">
        <v>7</v>
      </c>
      <c r="J10" s="5">
        <v>29.2</v>
      </c>
      <c r="K10" s="4">
        <v>9.4</v>
      </c>
      <c r="L10" s="3">
        <v>33.5</v>
      </c>
      <c r="M10" s="6">
        <v>13.3</v>
      </c>
      <c r="N10" s="5">
        <v>35.299999999999997</v>
      </c>
      <c r="O10" s="4">
        <v>17.100000000000001</v>
      </c>
      <c r="P10" s="3">
        <v>34.4</v>
      </c>
      <c r="Q10" s="6">
        <v>15.8</v>
      </c>
      <c r="R10" s="5">
        <v>32.299999999999997</v>
      </c>
      <c r="S10" s="4">
        <v>10.1</v>
      </c>
      <c r="T10" s="3">
        <v>25.1</v>
      </c>
      <c r="U10" s="6">
        <v>10</v>
      </c>
      <c r="V10" s="5">
        <v>19.5</v>
      </c>
      <c r="W10" s="4">
        <v>4.7</v>
      </c>
      <c r="X10" s="12">
        <v>17</v>
      </c>
      <c r="Y10" s="13">
        <v>1.3</v>
      </c>
      <c r="Z10" s="28">
        <v>43302</v>
      </c>
      <c r="AA10" s="16">
        <v>42794</v>
      </c>
    </row>
    <row r="11" spans="1:27">
      <c r="A11" s="11">
        <v>2019</v>
      </c>
      <c r="B11" s="3">
        <v>13.2</v>
      </c>
      <c r="C11" s="4">
        <v>-3.5</v>
      </c>
      <c r="D11" s="3">
        <v>16.3</v>
      </c>
      <c r="E11" s="6">
        <v>-0.6</v>
      </c>
      <c r="F11" s="5">
        <v>21.6</v>
      </c>
      <c r="G11" s="4">
        <v>3.2</v>
      </c>
      <c r="H11" s="3">
        <v>23.7</v>
      </c>
      <c r="I11" s="6">
        <v>6.7</v>
      </c>
      <c r="J11" s="5">
        <v>24.2</v>
      </c>
      <c r="K11" s="4">
        <v>6.5</v>
      </c>
      <c r="L11" s="3">
        <v>35.9</v>
      </c>
      <c r="M11" s="6">
        <v>11.7</v>
      </c>
      <c r="N11" s="5">
        <v>35.6</v>
      </c>
      <c r="O11" s="4">
        <v>16</v>
      </c>
      <c r="P11" s="3">
        <v>34.9</v>
      </c>
      <c r="Q11" s="6">
        <v>18.100000000000001</v>
      </c>
      <c r="R11" s="5">
        <v>31</v>
      </c>
      <c r="S11" s="4">
        <v>12.2</v>
      </c>
      <c r="T11" s="3">
        <v>27.9</v>
      </c>
      <c r="U11" s="6">
        <v>10.8</v>
      </c>
      <c r="V11" s="5">
        <v>22.1</v>
      </c>
      <c r="W11" s="4">
        <v>7.5</v>
      </c>
      <c r="X11" s="12">
        <v>17</v>
      </c>
      <c r="Y11" s="13">
        <v>1</v>
      </c>
      <c r="Z11" s="28">
        <v>43638</v>
      </c>
      <c r="AA11" s="16">
        <v>43469</v>
      </c>
    </row>
    <row r="12" spans="1:27">
      <c r="A12" s="11">
        <v>2020</v>
      </c>
      <c r="B12" s="3">
        <v>16.600000000000001</v>
      </c>
      <c r="C12" s="4">
        <v>2.2000000000000002</v>
      </c>
      <c r="D12" s="3">
        <v>20.7</v>
      </c>
      <c r="E12" s="6">
        <v>2</v>
      </c>
      <c r="F12" s="5">
        <v>23.8</v>
      </c>
      <c r="G12" s="4">
        <v>-1.3</v>
      </c>
      <c r="H12" s="3">
        <v>25</v>
      </c>
      <c r="I12" s="6">
        <v>-0.4</v>
      </c>
      <c r="J12" s="5">
        <v>31.5</v>
      </c>
      <c r="K12" s="4">
        <v>9.6999999999999993</v>
      </c>
      <c r="L12" s="3">
        <v>32</v>
      </c>
      <c r="M12" s="6">
        <v>11.7</v>
      </c>
      <c r="N12" s="5">
        <v>35.5</v>
      </c>
      <c r="O12" s="4">
        <v>15.4</v>
      </c>
      <c r="P12" s="3">
        <v>36.700000000000003</v>
      </c>
      <c r="Q12" s="6">
        <v>16.5</v>
      </c>
      <c r="R12" s="5">
        <v>31.1</v>
      </c>
      <c r="S12" s="4">
        <v>11.3</v>
      </c>
      <c r="T12" s="3">
        <v>26.9</v>
      </c>
      <c r="U12" s="6">
        <v>8.6</v>
      </c>
      <c r="V12" s="5">
        <v>19.399999999999999</v>
      </c>
      <c r="W12" s="4">
        <v>4.5</v>
      </c>
      <c r="X12" s="12">
        <v>15.4</v>
      </c>
      <c r="Y12" s="13">
        <v>3.3</v>
      </c>
      <c r="Z12" s="28">
        <v>44057</v>
      </c>
      <c r="AA12" s="16">
        <v>43915</v>
      </c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4"/>
      <c r="AA13" s="17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4"/>
      <c r="AA14" s="17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4"/>
      <c r="AA15" s="17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4"/>
      <c r="AA16" s="17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4"/>
      <c r="AA17" s="17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4"/>
      <c r="AA18" s="17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4"/>
      <c r="AA19" s="17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4"/>
      <c r="AA20" s="17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4"/>
      <c r="AA21" s="17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4"/>
      <c r="AA22" s="17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4"/>
      <c r="AA23" s="17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39" priority="41" bottom="1" rank="1"/>
    <cfRule type="top10" dxfId="38" priority="42" rank="1"/>
  </conditionalFormatting>
  <conditionalFormatting sqref="B9:Y9">
    <cfRule type="top10" dxfId="37" priority="39" bottom="1" rank="1"/>
    <cfRule type="top10" dxfId="36" priority="40" rank="1"/>
  </conditionalFormatting>
  <conditionalFormatting sqref="B10:Y10">
    <cfRule type="top10" dxfId="35" priority="37" bottom="1" rank="1"/>
    <cfRule type="top10" dxfId="34" priority="38" rank="1"/>
  </conditionalFormatting>
  <conditionalFormatting sqref="B11:Y11">
    <cfRule type="top10" dxfId="33" priority="35" bottom="1" rank="1"/>
    <cfRule type="top10" dxfId="32" priority="36" rank="1"/>
  </conditionalFormatting>
  <conditionalFormatting sqref="B12:Y12">
    <cfRule type="top10" dxfId="31" priority="33" bottom="1" rank="1"/>
    <cfRule type="top10" dxfId="30" priority="34" rank="1"/>
  </conditionalFormatting>
  <conditionalFormatting sqref="B8:Y8">
    <cfRule type="top10" dxfId="29" priority="29" stopIfTrue="1" bottom="1" rank="1"/>
    <cfRule type="top10" dxfId="28" priority="30" stopIfTrue="1" rank="1"/>
  </conditionalFormatting>
  <conditionalFormatting sqref="B9:Y9">
    <cfRule type="top10" dxfId="27" priority="27" stopIfTrue="1" bottom="1" rank="1"/>
    <cfRule type="top10" dxfId="26" priority="28" stopIfTrue="1" rank="1"/>
  </conditionalFormatting>
  <conditionalFormatting sqref="B10:Y10">
    <cfRule type="top10" dxfId="25" priority="25" stopIfTrue="1" bottom="1" rank="1"/>
    <cfRule type="top10" dxfId="24" priority="26" stopIfTrue="1" rank="1"/>
  </conditionalFormatting>
  <conditionalFormatting sqref="B11:Y11">
    <cfRule type="top10" dxfId="23" priority="23" stopIfTrue="1" bottom="1" rank="1"/>
    <cfRule type="top10" dxfId="22" priority="24" stopIfTrue="1" rank="1"/>
  </conditionalFormatting>
  <conditionalFormatting sqref="B12:Y12">
    <cfRule type="top10" dxfId="21" priority="21" stopIfTrue="1" bottom="1" rank="1"/>
    <cfRule type="top10" dxfId="20" priority="22" stopIfTrue="1" rank="1"/>
  </conditionalFormatting>
  <conditionalFormatting sqref="B9:Y9">
    <cfRule type="top10" dxfId="19" priority="19" stopIfTrue="1" bottom="1" rank="1"/>
    <cfRule type="top10" dxfId="18" priority="20" stopIfTrue="1" rank="1"/>
  </conditionalFormatting>
  <conditionalFormatting sqref="B10:Y10">
    <cfRule type="top10" dxfId="17" priority="17" stopIfTrue="1" bottom="1" rank="1"/>
    <cfRule type="top10" dxfId="16" priority="18" stopIfTrue="1" rank="1"/>
  </conditionalFormatting>
  <conditionalFormatting sqref="B10:Y10">
    <cfRule type="top10" dxfId="15" priority="15" stopIfTrue="1" bottom="1" rank="1"/>
    <cfRule type="top10" dxfId="14" priority="16" stopIfTrue="1" rank="1"/>
  </conditionalFormatting>
  <conditionalFormatting sqref="B11:Y11">
    <cfRule type="top10" dxfId="13" priority="13" stopIfTrue="1" bottom="1" rank="1"/>
    <cfRule type="top10" dxfId="12" priority="14" stopIfTrue="1" rank="1"/>
  </conditionalFormatting>
  <conditionalFormatting sqref="B11:Y11">
    <cfRule type="top10" dxfId="11" priority="11" stopIfTrue="1" bottom="1" rank="1"/>
    <cfRule type="top10" dxfId="10" priority="12" stopIfTrue="1" rank="1"/>
  </conditionalFormatting>
  <conditionalFormatting sqref="B11:Y11">
    <cfRule type="top10" dxfId="9" priority="9" stopIfTrue="1" bottom="1" rank="1"/>
    <cfRule type="top10" dxfId="8" priority="10" stopIfTrue="1" rank="1"/>
  </conditionalFormatting>
  <conditionalFormatting sqref="B12:Y12">
    <cfRule type="top10" dxfId="7" priority="7" stopIfTrue="1" bottom="1" rank="1"/>
    <cfRule type="top10" dxfId="6" priority="8" stopIfTrue="1" rank="1"/>
  </conditionalFormatting>
  <conditionalFormatting sqref="B12:Y12">
    <cfRule type="top10" dxfId="5" priority="5" stopIfTrue="1" bottom="1" rank="1"/>
    <cfRule type="top10" dxfId="4" priority="6" stopIfTrue="1" rank="1"/>
  </conditionalFormatting>
  <conditionalFormatting sqref="B12:Y12">
    <cfRule type="top10" dxfId="3" priority="3" stopIfTrue="1" bottom="1" rank="1"/>
    <cfRule type="top10" dxfId="2" priority="4" stopIfTrue="1" rank="1"/>
  </conditionalFormatting>
  <conditionalFormatting sqref="B12:Y12">
    <cfRule type="top10" dxfId="1" priority="1" stopIfTrue="1" bottom="1" rank="1"/>
    <cfRule type="top10" dxfId="0" priority="2" stopIfTrue="1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2021-04-03T17:20:32Z</dcterms:modified>
</cp:coreProperties>
</file>